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/>
</workbook>
</file>

<file path=xl/sharedStrings.xml><?xml version="1.0" encoding="utf-8"?>
<sst xmlns="http://schemas.openxmlformats.org/spreadsheetml/2006/main" count="252" uniqueCount="245">
  <si>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</si>
  <si>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</si>
  <si>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</si>
  <si>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</si>
  <si>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</si>
  <si>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</si>
  <si>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</si>
  <si>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</si>
  <si>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</si>
  <si>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</si>
  <si>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</si>
  <si>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</si>
  <si>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</si>
  <si>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</si>
  <si>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</si>
  <si>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</si>
  <si>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</si>
  <si>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</si>
  <si>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</si>
  <si>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</si>
  <si>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</si>
  <si>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</si>
  <si>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</si>
  <si>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</si>
  <si>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</si>
  <si>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</si>
  <si>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</si>
  <si>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</si>
  <si>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</si>
  <si>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</si>
  <si>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</si>
  <si>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</si>
  <si>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</si>
  <si>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</si>
  <si>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</si>
  <si>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</si>
  <si>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</si>
  <si>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</si>
  <si>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</si>
  <si>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</si>
  <si>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</si>
  <si>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</si>
  <si>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</si>
  <si>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</si>
  <si>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</si>
  <si>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</si>
  <si>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</si>
  <si>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</si>
  <si>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</si>
  <si>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</si>
  <si>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</si>
  <si>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</si>
  <si>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</si>
  <si>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</si>
  <si>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</si>
  <si>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</si>
  <si>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</si>
  <si>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</si>
  <si>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</si>
  <si>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</si>
  <si>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</si>
  <si>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</si>
  <si>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</si>
  <si>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</si>
  <si>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</si>
  <si>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</si>
  <si>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</si>
  <si>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</si>
  <si>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</si>
  <si>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</si>
  <si>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</si>
  <si>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</si>
  <si>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</si>
  <si>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</si>
  <si>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</si>
  <si>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</si>
  <si>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</si>
  <si>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</si>
  <si>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</si>
  <si>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</si>
  <si>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</si>
  <si>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</si>
  <si>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</si>
  <si>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</si>
  <si>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</si>
  <si>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</si>
  <si>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</si>
  <si>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</si>
  <si>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</si>
  <si>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</si>
  <si>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</si>
  <si>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</si>
  <si>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</si>
  <si>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</si>
  <si>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</si>
  <si>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</si>
  <si>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</si>
  <si>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</si>
  <si>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</si>
  <si>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</si>
  <si>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</si>
  <si>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</si>
  <si>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</si>
  <si>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</si>
  <si>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</si>
  <si>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</si>
  <si>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</si>
  <si>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</si>
  <si>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</si>
  <si>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</si>
  <si>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</si>
  <si>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</si>
  <si>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</si>
  <si>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</si>
  <si>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</si>
  <si>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</si>
  <si>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</si>
  <si>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</si>
  <si>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</si>
  <si>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</si>
  <si>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</si>
  <si>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</si>
  <si>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</si>
  <si>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</si>
  <si>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</si>
  <si>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</si>
  <si>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</si>
  <si>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</si>
  <si>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</si>
  <si>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</si>
  <si>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</si>
  <si>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</si>
  <si>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</si>
  <si>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</si>
  <si>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</si>
  <si>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</si>
  <si>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</si>
  <si>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</si>
  <si>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</si>
  <si>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</si>
  <si>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</si>
  <si>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</si>
  <si>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</si>
  <si>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</si>
  <si>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</si>
  <si>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</si>
  <si>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</si>
  <si>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</si>
  <si>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</si>
  <si>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</si>
  <si>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</si>
  <si>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</si>
  <si>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</si>
  <si>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</si>
  <si>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</si>
  <si>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</si>
  <si>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</si>
  <si>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</si>
  <si>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</si>
  <si>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</si>
  <si>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</si>
  <si>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</si>
  <si>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</si>
  <si>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</si>
  <si>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</si>
  <si>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</si>
  <si>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</si>
  <si>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</si>
  <si>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</si>
  <si>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</si>
  <si>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</si>
  <si>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</si>
  <si>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</si>
  <si>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</si>
  <si>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</si>
  <si>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</si>
  <si>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</si>
  <si>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</si>
  <si>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</si>
  <si>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</si>
  <si>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</si>
  <si>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</si>
  <si>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</si>
  <si>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</si>
  <si>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</si>
  <si>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</si>
  <si>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</si>
  <si>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</si>
  <si>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</si>
  <si>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</si>
  <si>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</si>
  <si>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</si>
  <si>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</si>
  <si>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</si>
  <si>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</si>
  <si>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</si>
  <si>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</si>
  <si>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</si>
  <si>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</si>
  <si>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</si>
  <si>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</si>
  <si>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</si>
  <si>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</si>
  <si>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</si>
  <si>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</si>
  <si>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</si>
  <si>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</si>
  <si>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</si>
  <si>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</si>
  <si>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</si>
  <si>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</si>
  <si>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</si>
  <si>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</si>
  <si>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</si>
  <si>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</si>
  <si>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</si>
  <si>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</si>
  <si>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</si>
  <si>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</si>
  <si>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</si>
  <si>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</si>
  <si>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</si>
  <si>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</si>
  <si>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</si>
  <si>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</si>
  <si>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</si>
  <si>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</si>
  <si>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</si>
  <si>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</si>
  <si>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</si>
  <si>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</si>
  <si>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</si>
  <si>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 xml:space="preserve">Главный  судья Центра тестирования_____________________/Галиев Р.Ф                                                                    </t>
  </si>
  <si>
    <t>15-16-0249033</t>
  </si>
  <si>
    <t>15-16-0188465</t>
  </si>
  <si>
    <t>15-16-0044002</t>
  </si>
  <si>
    <t>15-16-0190932</t>
  </si>
  <si>
    <t>15-16-0190504</t>
  </si>
  <si>
    <t>15-16-0031826</t>
  </si>
  <si>
    <t>Шагабутдинова Земфира Ирековна</t>
  </si>
  <si>
    <t>Гайнутдинова Лейсан Фанзиловна</t>
  </si>
  <si>
    <t>Ишкуатова Елизавета Родионовна</t>
  </si>
  <si>
    <t>Ирдуганова Анжела Юрьевна</t>
  </si>
  <si>
    <t>Кузнецова Полина Дмитриевна</t>
  </si>
  <si>
    <t>Шайхутдинова Ильсия Ильгамовна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</si>
</sst>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B11" zoomScale="90" zoomScaleNormal="90" workbookViewId="0">
      <selection activeCell="B13" sqref="B13:B18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1"/>
    </row>
    <row r="2" spans="1:16" ht="7.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6" ht="7.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6" ht="22.5" customHeight="1">
      <c r="A4" s="5"/>
      <c r="B4" s="5"/>
      <c r="C4" s="4" t="s">
        <v>87</v>
      </c>
      <c r="D4" s="44" t="s">
        <v>203</v>
      </c>
      <c r="E4" s="43"/>
      <c r="F4" s="43"/>
      <c r="G4" s="43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3" t="s">
        <v>122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6" ht="15.75" customHeight="1">
      <c r="A7" s="13" t="s">
        <v>121</v>
      </c>
      <c r="B7" s="13"/>
      <c r="C7" s="13"/>
      <c r="D7" s="27" t="s">
        <v>10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108</v>
      </c>
      <c r="N7" s="7" t="s">
        <v>30</v>
      </c>
      <c r="O7" s="8" t="s">
        <v>41</v>
      </c>
    </row>
    <row r="8" spans="1:16" ht="32.25" customHeight="1">
      <c r="A8" s="13"/>
      <c r="B8" s="35" t="s">
        <v>119</v>
      </c>
      <c r="C8" s="35"/>
      <c r="D8" s="43" t="s">
        <v>230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6" ht="32.25" customHeight="1">
      <c r="A9" s="13"/>
      <c r="B9" s="36" t="s">
        <v>120</v>
      </c>
      <c r="C9" s="36"/>
      <c r="D9" s="43" t="s">
        <v>231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1" t="s">
        <v>0</v>
      </c>
      <c r="B11" s="41" t="s">
        <v>1</v>
      </c>
      <c r="C11" s="41" t="s">
        <v>123</v>
      </c>
      <c r="D11" s="41" t="s">
        <v>124</v>
      </c>
      <c r="E11" s="38" t="s">
        <v>3</v>
      </c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1:16" ht="96.75" customHeight="1" thickBot="1">
      <c r="A12" s="42"/>
      <c r="B12" s="42"/>
      <c r="C12" s="42"/>
      <c r="D12" s="42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8.25" customHeight="1" thickBot="1">
      <c r="A13" s="30">
        <v>1</v>
      </c>
      <c r="B13" s="48" t="s">
        <v>239</v>
      </c>
      <c r="C13" s="29"/>
      <c r="D13" s="46" t="s">
        <v>233</v>
      </c>
      <c r="E13" s="31">
        <v>161</v>
      </c>
      <c r="F13" s="32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38.25" customHeight="1" thickBot="1">
      <c r="A14" s="30">
        <v>2</v>
      </c>
      <c r="B14" s="49" t="s">
        <v>240</v>
      </c>
      <c r="C14" s="29"/>
      <c r="D14" s="47" t="s">
        <v>234</v>
      </c>
      <c r="E14" s="31">
        <v>163</v>
      </c>
      <c r="F14" s="32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38.25" customHeight="1" thickBot="1">
      <c r="A15" s="30">
        <v>3</v>
      </c>
      <c r="B15" s="49" t="s">
        <v>241</v>
      </c>
      <c r="C15" s="29"/>
      <c r="D15" s="47" t="s">
        <v>235</v>
      </c>
      <c r="E15" s="45">
        <v>160</v>
      </c>
      <c r="F15" s="32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38.25" customHeight="1" thickBot="1">
      <c r="A16" s="30">
        <v>4</v>
      </c>
      <c r="B16" s="49" t="s">
        <v>242</v>
      </c>
      <c r="C16" s="29"/>
      <c r="D16" s="47" t="s">
        <v>236</v>
      </c>
      <c r="E16" s="45">
        <v>164</v>
      </c>
      <c r="F16" s="32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38.25" customHeight="1" thickBot="1">
      <c r="A17" s="30">
        <v>5</v>
      </c>
      <c r="B17" s="49" t="s">
        <v>243</v>
      </c>
      <c r="C17" s="29"/>
      <c r="D17" s="47" t="s">
        <v>237</v>
      </c>
      <c r="E17" s="45">
        <v>160</v>
      </c>
      <c r="F17" s="32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38.25" customHeight="1" thickBot="1">
      <c r="A18" s="30">
        <v>6</v>
      </c>
      <c r="B18" s="49" t="s">
        <v>244</v>
      </c>
      <c r="C18" s="29"/>
      <c r="D18" s="47" t="s">
        <v>238</v>
      </c>
      <c r="E18" s="45">
        <v>161</v>
      </c>
      <c r="F18" s="32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>
      <c r="A19" s="23">
        <v>7</v>
      </c>
      <c r="B19" s="31"/>
      <c r="C19" s="28"/>
      <c r="D19" s="31"/>
      <c r="E19" s="25"/>
      <c r="F19" s="32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>
      <c r="A20" s="33" t="s">
        <v>232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18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 ht="18" customHeight="1"/>
    <row r="23" spans="1:15" ht="18" customHeight="1"/>
    <row r="24" spans="1:15" ht="18" customHeight="1"/>
    <row r="25" spans="1:15" ht="18" customHeight="1"/>
    <row r="26" spans="1:15" ht="18" customHeight="1">
      <c r="C26" s="3"/>
    </row>
    <row r="27" spans="1:15" ht="18" customHeight="1"/>
    <row r="28" spans="1:15" ht="18" customHeight="1"/>
    <row r="29" spans="1:15" ht="18" customHeight="1"/>
    <row r="30" spans="1:15" ht="18" customHeight="1"/>
    <row r="31" spans="1:15" ht="18" customHeight="1"/>
    <row r="32" spans="1:15" ht="18" customHeight="1"/>
    <row r="48" ht="43.5" customHeight="1"/>
    <row r="49" ht="96" hidden="1" customHeight="1"/>
  </sheetData>
  <mergeCells count="13">
    <mergeCell ref="A20:O21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2019-03-21T05:17:40Z</dcterms:modified>
</cp:coreProperties>
</file>